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<sst xmlns="http://schemas.openxmlformats.org/spreadsheetml/2006/main" count="26" uniqueCount="26">
  <si>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</si>
  <si>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</si>
  <si>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</si>
  <si>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</si>
  <si>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</si>
  <si>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</si>
  <si>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</si>
  <si>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</si>
  <si>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</si>
  <si>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</si>
  <si>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</si>
  <si>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</si>
  <si>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</si>
  <si>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крестьянский с рисом</t>
  </si>
  <si>
    <t>2 блюдо</t>
  </si>
  <si>
    <t>Гарнир</t>
  </si>
  <si>
    <t>Соус</t>
  </si>
  <si>
    <t>Сладкое</t>
  </si>
  <si>
    <t>Коржик</t>
  </si>
  <si>
    <t>Хлеб белый</t>
  </si>
  <si>
    <t>Хлеб пшеничный</t>
  </si>
  <si>
    <t>Хлеб черный</t>
  </si>
  <si>
    <t>Напиток</t>
  </si>
  <si>
    <t>Напиток шиповный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</si>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</sst>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17" sqref="E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</v>
      </c>
      <c r="F6" s="17">
        <v>130.5</v>
      </c>
      <c r="G6" s="17">
        <v>12.45</v>
      </c>
      <c r="H6" s="17">
        <v>10.6</v>
      </c>
      <c r="I6" s="17">
        <v>11.98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22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3</v>
      </c>
      <c r="F12" s="1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10.039999999999999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3"/>
      <c r="B15" s="7" t="s">
        <v>24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80.039999999999992</v>
      </c>
      <c r="F16" s="26">
        <f>SUM(F4:F15)</f>
        <v>574.84</v>
      </c>
      <c r="G16" s="26">
        <f t="shared" ref="G16:I16" si="0">SUM(G4:G15)</f>
        <v>20.39</v>
      </c>
      <c r="H16" s="26">
        <f t="shared" si="0"/>
        <v>19.610000000000003</v>
      </c>
      <c r="I16" s="26">
        <f t="shared" si="0"/>
        <v>81.05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2024-11-12T08:44:52Z</dcterms:created>
  <dcterms:modified xsi:type="dcterms:W3CDTF">2024-11-12T08:45:26Z</dcterms:modified>
</cp:coreProperties>
</file>